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B1657BC3-635F-4C69-A61F-7CB29759291A}" xr6:coauthVersionLast="47" xr6:coauthVersionMax="47" xr10:uidLastSave="{00000000-0000-0000-0000-000000000000}"/>
  <bookViews>
    <workbookView xWindow="-120" yWindow="-120" windowWidth="29040" windowHeight="15840" xr2:uid="{B3177849-6AF8-4AB0-8F3B-D9890033C8EA}"/>
  </bookViews>
  <sheets>
    <sheet name="7.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<sst xmlns="http://schemas.openxmlformats.org/spreadsheetml/2006/main" count="16" uniqueCount="16">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</sst>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center" vertical="center"/>
    </xf>
    <xf numFmtId="164" fontId="7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vertical="center"/>
    </xf>
    <xf numFmtId="164" fontId="8" fillId="3" borderId="0" xfId="1" applyFont="1" applyFill="1" applyAlignment="1">
      <alignment vertical="center"/>
    </xf>
    <xf numFmtId="164" fontId="8" fillId="3" borderId="3" xfId="1" quotePrefix="1" applyFont="1" applyFill="1" applyBorder="1" applyAlignment="1">
      <alignment horizontal="center"/>
    </xf>
    <xf numFmtId="164" fontId="1" fillId="0" borderId="0" xfId="1"/>
    <xf numFmtId="164" fontId="8" fillId="3" borderId="2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2" xfId="1" quotePrefix="1" applyFont="1" applyFill="1" applyBorder="1" applyAlignment="1">
      <alignment horizontal="center" vertical="top"/>
    </xf>
    <xf numFmtId="164" fontId="8" fillId="3" borderId="0" xfId="1" applyFont="1" applyFill="1" applyAlignment="1">
      <alignment horizontal="center" vertical="top"/>
    </xf>
    <xf numFmtId="164" fontId="8" fillId="3" borderId="0" xfId="1" quotePrefix="1" applyFont="1" applyFill="1" applyAlignment="1">
      <alignment horizontal="center" vertical="top"/>
    </xf>
    <xf numFmtId="164" fontId="8" fillId="3" borderId="2" xfId="1" applyFont="1" applyFill="1" applyBorder="1"/>
    <xf numFmtId="164" fontId="8" fillId="3" borderId="0" xfId="1" applyFont="1" applyFill="1"/>
    <xf numFmtId="165" fontId="9" fillId="2" borderId="4" xfId="1" applyNumberFormat="1" applyFont="1" applyFill="1" applyBorder="1" applyAlignment="1">
      <alignment horizontal="left"/>
    </xf>
    <xf numFmtId="166" fontId="9" fillId="0" borderId="5" xfId="1" applyNumberFormat="1" applyFont="1" applyBorder="1" applyAlignment="1">
      <alignment horizontal="right" indent="1"/>
    </xf>
    <xf numFmtId="39" fontId="9" fillId="0" borderId="5" xfId="1" applyNumberFormat="1" applyFont="1" applyBorder="1" applyAlignment="1">
      <alignment horizontal="right" indent="1"/>
    </xf>
    <xf numFmtId="37" fontId="9" fillId="0" borderId="6" xfId="1" applyNumberFormat="1" applyFont="1" applyBorder="1" applyAlignment="1">
      <alignment horizontal="right" indent="1"/>
    </xf>
    <xf numFmtId="165" fontId="9" fillId="2" borderId="7" xfId="1" applyNumberFormat="1" applyFont="1" applyFill="1" applyBorder="1" applyAlignment="1">
      <alignment horizontal="left"/>
    </xf>
    <xf numFmtId="166" fontId="9" fillId="0" borderId="8" xfId="1" applyNumberFormat="1" applyFont="1" applyBorder="1" applyAlignment="1">
      <alignment horizontal="right" indent="1"/>
    </xf>
    <xf numFmtId="39" fontId="9" fillId="0" borderId="8" xfId="1" applyNumberFormat="1" applyFont="1" applyBorder="1" applyAlignment="1">
      <alignment horizontal="right" indent="1"/>
    </xf>
    <xf numFmtId="37" fontId="9" fillId="0" borderId="9" xfId="1" applyNumberFormat="1" applyFont="1" applyBorder="1" applyAlignment="1">
      <alignment horizontal="right" indent="1"/>
    </xf>
    <xf numFmtId="165" fontId="9" fillId="2" borderId="10" xfId="1" applyNumberFormat="1" applyFont="1" applyFill="1" applyBorder="1" applyAlignment="1">
      <alignment horizontal="left"/>
    </xf>
    <xf numFmtId="166" fontId="9" fillId="0" borderId="11" xfId="1" applyNumberFormat="1" applyFont="1" applyBorder="1" applyAlignment="1">
      <alignment horizontal="right" indent="1"/>
    </xf>
    <xf numFmtId="39" fontId="9" fillId="4" borderId="11" xfId="1" applyNumberFormat="1" applyFont="1" applyFill="1" applyBorder="1" applyAlignment="1">
      <alignment horizontal="right" indent="1"/>
    </xf>
    <xf numFmtId="37" fontId="9" fillId="4" borderId="12" xfId="1" applyNumberFormat="1" applyFont="1" applyFill="1" applyBorder="1" applyAlignment="1">
      <alignment horizontal="right" indent="1"/>
    </xf>
    <xf numFmtId="166" fontId="1" fillId="0" borderId="0" xfId="1" applyNumberFormat="1"/>
  </cellXfs>
  <cellStyles count="2">
    <cellStyle name="Normal" xfId="0" builtinId="0"/>
    <cellStyle name="Normal 2 2 2" xfId="1" xr:uid="{ED33E3AC-9036-442A-8BC1-C1CC51EB3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5067800925925932"/>
          <c:y val="4.90442823087481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'7.3.2.1'!$B$10:$B$20</c:f>
              <c:numCache>
                <c:formatCode>#,##0.0_);\(#,##0.0\)</c:formatCode>
                <c:ptCount val="11"/>
                <c:pt idx="0">
                  <c:v>72.022999999999996</c:v>
                </c:pt>
                <c:pt idx="1">
                  <c:v>72.430999999999997</c:v>
                </c:pt>
                <c:pt idx="2">
                  <c:v>76.129000000000005</c:v>
                </c:pt>
                <c:pt idx="3">
                  <c:v>71.676000000000002</c:v>
                </c:pt>
                <c:pt idx="4">
                  <c:v>72.135999999999996</c:v>
                </c:pt>
                <c:pt idx="5">
                  <c:v>70.878</c:v>
                </c:pt>
                <c:pt idx="6">
                  <c:v>67.488</c:v>
                </c:pt>
                <c:pt idx="7">
                  <c:v>66.650000000000006</c:v>
                </c:pt>
                <c:pt idx="8">
                  <c:v>65.403999999999996</c:v>
                </c:pt>
                <c:pt idx="9">
                  <c:v>63.283000000000001</c:v>
                </c:pt>
                <c:pt idx="10">
                  <c:v>60.055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E-4B54-A138-56F26A06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256"/>
        <c:axId val="616335552"/>
      </c:lineChart>
      <c:catAx>
        <c:axId val="6163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552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627835648148151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895"/>
          <c:h val="0.748203191048390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'7.3.2.1'!$D$10:$D$20</c:f>
              <c:numCache>
                <c:formatCode>#,##0.0_);\(#,##0.0\)</c:formatCode>
                <c:ptCount val="11"/>
                <c:pt idx="0">
                  <c:v>2192.2840000000001</c:v>
                </c:pt>
                <c:pt idx="1">
                  <c:v>2182.0819999999999</c:v>
                </c:pt>
                <c:pt idx="2">
                  <c:v>2544.009</c:v>
                </c:pt>
                <c:pt idx="3">
                  <c:v>2284.0729999999999</c:v>
                </c:pt>
                <c:pt idx="4">
                  <c:v>2246.2040000000002</c:v>
                </c:pt>
                <c:pt idx="5">
                  <c:v>2239.4699999999998</c:v>
                </c:pt>
                <c:pt idx="6">
                  <c:v>2010.933</c:v>
                </c:pt>
                <c:pt idx="7">
                  <c:v>2259.3200000000002</c:v>
                </c:pt>
                <c:pt idx="8">
                  <c:v>2051.8330000000001</c:v>
                </c:pt>
                <c:pt idx="9">
                  <c:v>2081.1060000000002</c:v>
                </c:pt>
                <c:pt idx="10">
                  <c:v>1881.92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5-4355-A76E-8450DCD1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50240"/>
        <c:axId val="616340448"/>
      </c:lineChart>
      <c:catAx>
        <c:axId val="6163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448"/>
        <c:scaling>
          <c:orientation val="minMax"/>
          <c:max val="3000"/>
          <c:min val="1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5024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9014502314814816"/>
          <c:y val="5.848598712394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'7.3.2.1'!$F$10:$F$20</c:f>
              <c:numCache>
                <c:formatCode>#,##0_);\(#,##0\)</c:formatCode>
                <c:ptCount val="11"/>
                <c:pt idx="0">
                  <c:v>540398.00600000005</c:v>
                </c:pt>
                <c:pt idx="1">
                  <c:v>759146.32779999997</c:v>
                </c:pt>
                <c:pt idx="2">
                  <c:v>441131.1606</c:v>
                </c:pt>
                <c:pt idx="3">
                  <c:v>520997</c:v>
                </c:pt>
                <c:pt idx="4">
                  <c:v>719010</c:v>
                </c:pt>
                <c:pt idx="5">
                  <c:v>401760.91800000001</c:v>
                </c:pt>
                <c:pt idx="6">
                  <c:v>663406.79669999995</c:v>
                </c:pt>
                <c:pt idx="7">
                  <c:v>733375.27200000011</c:v>
                </c:pt>
                <c:pt idx="8">
                  <c:v>523217.41500000004</c:v>
                </c:pt>
                <c:pt idx="9">
                  <c:v>564395.94720000005</c:v>
                </c:pt>
                <c:pt idx="10">
                  <c:v>726232.92800000007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1-4F2E-9960-CECAFCE4C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064"/>
        <c:axId val="616346976"/>
      </c:lineChart>
      <c:catAx>
        <c:axId val="616348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97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0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21</xdr:row>
      <xdr:rowOff>19050</xdr:rowOff>
    </xdr:from>
    <xdr:to>
      <xdr:col>5</xdr:col>
      <xdr:colOff>1207325</xdr:colOff>
      <xdr:row>46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9D02FA-8205-4A88-8EC8-D1E8F4B38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187325</xdr:colOff>
      <xdr:row>47</xdr:row>
      <xdr:rowOff>142875</xdr:rowOff>
    </xdr:from>
    <xdr:to>
      <xdr:col>5</xdr:col>
      <xdr:colOff>1207325</xdr:colOff>
      <xdr:row>72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60AC5-E3C7-4154-9BB0-E8EB44AB5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73</xdr:row>
      <xdr:rowOff>152400</xdr:rowOff>
    </xdr:from>
    <xdr:to>
      <xdr:col>5</xdr:col>
      <xdr:colOff>1207325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4FC9BD-627C-4D36-809C-0032CB094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2012</v>
          </cell>
          <cell r="B10">
            <v>72.022999999999996</v>
          </cell>
          <cell r="D10">
            <v>2192.2840000000001</v>
          </cell>
          <cell r="F10">
            <v>540398.00600000005</v>
          </cell>
        </row>
        <row r="11">
          <cell r="A11">
            <v>2013</v>
          </cell>
          <cell r="B11">
            <v>72.430999999999997</v>
          </cell>
          <cell r="D11">
            <v>2182.0819999999999</v>
          </cell>
          <cell r="F11">
            <v>759146.32779999997</v>
          </cell>
        </row>
        <row r="12">
          <cell r="A12">
            <v>2014</v>
          </cell>
          <cell r="B12">
            <v>76.129000000000005</v>
          </cell>
          <cell r="D12">
            <v>2544.009</v>
          </cell>
          <cell r="F12">
            <v>441131.1606</v>
          </cell>
        </row>
        <row r="13">
          <cell r="A13">
            <v>2015</v>
          </cell>
          <cell r="B13">
            <v>71.676000000000002</v>
          </cell>
          <cell r="D13">
            <v>2284.0729999999999</v>
          </cell>
          <cell r="F13">
            <v>520997</v>
          </cell>
        </row>
        <row r="14">
          <cell r="A14">
            <v>2016</v>
          </cell>
          <cell r="B14">
            <v>72.135999999999996</v>
          </cell>
          <cell r="D14">
            <v>2246.2040000000002</v>
          </cell>
          <cell r="F14">
            <v>719010</v>
          </cell>
        </row>
        <row r="15">
          <cell r="A15">
            <v>2017</v>
          </cell>
          <cell r="B15">
            <v>70.878</v>
          </cell>
          <cell r="D15">
            <v>2239.4699999999998</v>
          </cell>
          <cell r="F15">
            <v>401760.91800000001</v>
          </cell>
        </row>
        <row r="16">
          <cell r="A16">
            <v>2018</v>
          </cell>
          <cell r="B16">
            <v>67.488</v>
          </cell>
          <cell r="D16">
            <v>2010.933</v>
          </cell>
          <cell r="F16">
            <v>663406.79669999995</v>
          </cell>
        </row>
        <row r="17">
          <cell r="A17">
            <v>2019</v>
          </cell>
          <cell r="B17">
            <v>66.650000000000006</v>
          </cell>
          <cell r="D17">
            <v>2259.3200000000002</v>
          </cell>
          <cell r="F17">
            <v>733375.27200000011</v>
          </cell>
        </row>
        <row r="18">
          <cell r="A18">
            <v>2020</v>
          </cell>
          <cell r="B18">
            <v>65.403999999999996</v>
          </cell>
          <cell r="D18">
            <v>2051.8330000000001</v>
          </cell>
          <cell r="F18">
            <v>523217.41500000004</v>
          </cell>
        </row>
        <row r="19">
          <cell r="A19">
            <v>2021</v>
          </cell>
          <cell r="B19">
            <v>63.283000000000001</v>
          </cell>
          <cell r="D19">
            <v>2081.1060000000002</v>
          </cell>
          <cell r="F19">
            <v>564395.94720000005</v>
          </cell>
        </row>
        <row r="20">
          <cell r="A20">
            <v>2022</v>
          </cell>
          <cell r="B20">
            <v>60.055</v>
          </cell>
          <cell r="D20">
            <v>1881.92</v>
          </cell>
          <cell r="F20">
            <v>726232.92800000007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D38F-9BE0-4F9A-BA70-BA08B098FFE8}">
  <sheetPr>
    <pageSetUpPr fitToPage="1"/>
  </sheetPr>
  <dimension ref="A1:F23"/>
  <sheetViews>
    <sheetView showGridLines="0" tabSelected="1" view="pageBreakPreview" zoomScale="115" zoomScaleNormal="75" zoomScaleSheetLayoutView="115" workbookViewId="0">
      <selection activeCell="A6" sqref="A6:F20"/>
    </sheetView>
  </sheetViews>
  <sheetFormatPr baseColWidth="10" defaultRowHeight="12.75"/>
  <cols>
    <col min="1" max="6" width="22.85546875" style="13" customWidth="1"/>
    <col min="7" max="14" width="12" style="13" customWidth="1"/>
    <col min="15" max="16384" width="11.42578125" style="13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20.25" customHeight="1">
      <c r="A4" s="6" t="s">
        <v>2</v>
      </c>
      <c r="B4" s="6"/>
      <c r="C4" s="6"/>
      <c r="D4" s="6"/>
      <c r="E4" s="6"/>
      <c r="F4" s="6"/>
    </row>
    <row r="5" spans="1:6" s="4" customFormat="1" ht="13.5" customHeight="1">
      <c r="A5" s="7"/>
      <c r="B5" s="8"/>
      <c r="C5" s="8"/>
      <c r="D5" s="8"/>
      <c r="E5" s="8"/>
      <c r="F5" s="8"/>
    </row>
    <row r="6" spans="1:6" ht="25.5" customHeight="1">
      <c r="A6" s="9" t="s">
        <v>3</v>
      </c>
      <c r="B6" s="10"/>
      <c r="C6" s="10"/>
      <c r="D6" s="11"/>
      <c r="E6" s="12" t="s">
        <v>4</v>
      </c>
      <c r="F6" s="11"/>
    </row>
    <row r="7" spans="1:6" ht="30.75" customHeight="1">
      <c r="A7" s="9"/>
      <c r="B7" s="14" t="s">
        <v>5</v>
      </c>
      <c r="C7" s="14" t="s">
        <v>6</v>
      </c>
      <c r="D7" s="15" t="s">
        <v>7</v>
      </c>
      <c r="E7" s="14" t="s">
        <v>8</v>
      </c>
      <c r="F7" s="15" t="s">
        <v>9</v>
      </c>
    </row>
    <row r="8" spans="1:6" ht="23.25" customHeight="1">
      <c r="A8" s="9"/>
      <c r="B8" s="16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25.5" customHeight="1" thickBot="1">
      <c r="A9" s="9"/>
      <c r="B9" s="19"/>
      <c r="C9" s="19"/>
      <c r="D9" s="20"/>
      <c r="E9" s="14" t="s">
        <v>15</v>
      </c>
      <c r="F9" s="20"/>
    </row>
    <row r="10" spans="1:6" ht="13.5">
      <c r="A10" s="21">
        <v>2012</v>
      </c>
      <c r="B10" s="22">
        <v>72.022999999999996</v>
      </c>
      <c r="C10" s="22">
        <v>304.38665426322149</v>
      </c>
      <c r="D10" s="22">
        <v>2192.2840000000001</v>
      </c>
      <c r="E10" s="23">
        <v>24.65</v>
      </c>
      <c r="F10" s="24">
        <v>540398.00600000005</v>
      </c>
    </row>
    <row r="11" spans="1:6" ht="13.5">
      <c r="A11" s="25">
        <v>2013</v>
      </c>
      <c r="B11" s="26">
        <v>72.430999999999997</v>
      </c>
      <c r="C11" s="26">
        <v>301.26354737612348</v>
      </c>
      <c r="D11" s="26">
        <v>2182.0819999999999</v>
      </c>
      <c r="E11" s="27">
        <v>34.79</v>
      </c>
      <c r="F11" s="28">
        <v>759146.32779999997</v>
      </c>
    </row>
    <row r="12" spans="1:6" ht="13.5">
      <c r="A12" s="25">
        <v>2014</v>
      </c>
      <c r="B12" s="26">
        <v>76.129000000000005</v>
      </c>
      <c r="C12" s="26">
        <v>334.17081532661661</v>
      </c>
      <c r="D12" s="26">
        <v>2544.009</v>
      </c>
      <c r="E12" s="27">
        <v>17.34</v>
      </c>
      <c r="F12" s="28">
        <v>441131.1606</v>
      </c>
    </row>
    <row r="13" spans="1:6" ht="13.5">
      <c r="A13" s="25">
        <v>2015</v>
      </c>
      <c r="B13" s="26">
        <v>71.676000000000002</v>
      </c>
      <c r="C13" s="26">
        <v>318.66635972989565</v>
      </c>
      <c r="D13" s="26">
        <v>2284.0729999999999</v>
      </c>
      <c r="E13" s="27">
        <v>22.81</v>
      </c>
      <c r="F13" s="28">
        <v>520997</v>
      </c>
    </row>
    <row r="14" spans="1:6" ht="13.5">
      <c r="A14" s="25">
        <v>2016</v>
      </c>
      <c r="B14" s="26">
        <v>72.135999999999996</v>
      </c>
      <c r="C14" s="26">
        <v>311.38460685372075</v>
      </c>
      <c r="D14" s="26">
        <v>2246.2040000000002</v>
      </c>
      <c r="E14" s="27">
        <v>32.01</v>
      </c>
      <c r="F14" s="28">
        <v>719010</v>
      </c>
    </row>
    <row r="15" spans="1:6" ht="13.5">
      <c r="A15" s="25">
        <v>2017</v>
      </c>
      <c r="B15" s="26">
        <v>70.878</v>
      </c>
      <c r="C15" s="26">
        <v>315.96122915432147</v>
      </c>
      <c r="D15" s="26">
        <v>2239.4699999999998</v>
      </c>
      <c r="E15" s="27">
        <v>17.940000000000001</v>
      </c>
      <c r="F15" s="28">
        <v>401760.91800000001</v>
      </c>
    </row>
    <row r="16" spans="1:6" ht="13.5">
      <c r="A16" s="25">
        <v>2018</v>
      </c>
      <c r="B16" s="26">
        <v>67.488</v>
      </c>
      <c r="C16" s="26">
        <v>297.96897226173547</v>
      </c>
      <c r="D16" s="26">
        <v>2010.933</v>
      </c>
      <c r="E16" s="27">
        <v>32.99</v>
      </c>
      <c r="F16" s="28">
        <v>663406.79669999995</v>
      </c>
    </row>
    <row r="17" spans="1:6" ht="13.5">
      <c r="A17" s="25">
        <v>2019</v>
      </c>
      <c r="B17" s="26">
        <v>66.650000000000006</v>
      </c>
      <c r="C17" s="26">
        <v>338.98274568642159</v>
      </c>
      <c r="D17" s="26">
        <v>2259.3200000000002</v>
      </c>
      <c r="E17" s="27">
        <v>32.46</v>
      </c>
      <c r="F17" s="28">
        <v>733375.27200000011</v>
      </c>
    </row>
    <row r="18" spans="1:6" ht="13.5">
      <c r="A18" s="25">
        <v>2020</v>
      </c>
      <c r="B18" s="26">
        <v>65.403999999999996</v>
      </c>
      <c r="C18" s="26">
        <v>318.587355</v>
      </c>
      <c r="D18" s="26">
        <v>2051.8330000000001</v>
      </c>
      <c r="E18" s="27">
        <v>25.5</v>
      </c>
      <c r="F18" s="28">
        <v>523217.41500000004</v>
      </c>
    </row>
    <row r="19" spans="1:6" ht="13.5">
      <c r="A19" s="25">
        <v>2021</v>
      </c>
      <c r="B19" s="26">
        <v>63.283000000000001</v>
      </c>
      <c r="C19" s="26">
        <v>328.85703901521737</v>
      </c>
      <c r="D19" s="26">
        <v>2081.1060000000002</v>
      </c>
      <c r="E19" s="27">
        <v>27.12</v>
      </c>
      <c r="F19" s="28">
        <v>564395.94720000005</v>
      </c>
    </row>
    <row r="20" spans="1:6" ht="14.25" thickBot="1">
      <c r="A20" s="29">
        <v>2022</v>
      </c>
      <c r="B20" s="30">
        <v>60.055</v>
      </c>
      <c r="C20" s="30">
        <v>313.36608109233202</v>
      </c>
      <c r="D20" s="30">
        <v>1881.92</v>
      </c>
      <c r="E20" s="31">
        <v>38.590000000000003</v>
      </c>
      <c r="F20" s="32">
        <v>726232.92800000007</v>
      </c>
    </row>
    <row r="22" spans="1:6">
      <c r="A22" s="33"/>
      <c r="B22" s="33"/>
      <c r="C22" s="33"/>
    </row>
    <row r="23" spans="1:6">
      <c r="A23" s="33"/>
      <c r="B23" s="33"/>
      <c r="C23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7.3.2.1</vt:lpstr>
      <vt:lpstr>'7.3.2.1'!Área_de_impresión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2024-03-04T14:10:50Z</dcterms:created>
  <dcterms:modified xsi:type="dcterms:W3CDTF">2024-03-04T14:10:51Z</dcterms:modified>
</cp:coreProperties>
</file>